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VPT Oct 2025 découpage" sheetId="1" state="visible" r:id="rId3"/>
  </sheets>
  <definedNames>
    <definedName function="false" hidden="false" localSheetId="0" name="_xlnm.Print_Area" vbProcedure="false">'VPT Oct 2025 découpage'!$A$1:$C$36</definedName>
    <definedName function="false" hidden="false" name="ADAPTATION" vbProcedure="false">#REF!</definedName>
    <definedName function="false" hidden="false" name="DAISY" vbProcedure="false">#REF!</definedName>
    <definedName function="false" hidden="false" name="SEXE" vbProcedure="false">#REF!</definedName>
    <definedName function="false" hidden="false" name="Sonore" vbProcedure="false">#REF!</definedName>
    <definedName function="false" hidden="false" name="Univers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<sst xmlns="http://schemas.openxmlformats.org/spreadsheetml/2006/main" count="73" uniqueCount="73">
  <si>
    <t xml:space="preserve">Villes pour Tous Octobre 2025 – Mars 2026</t>
  </si>
  <si>
    <t xml:space="preserve">n° fichier</t>
  </si>
  <si>
    <t xml:space="preserve">Contenu</t>
  </si>
  <si>
    <t xml:space="preserve">n°</t>
  </si>
  <si>
    <t xml:space="preserve">tous_001</t>
  </si>
  <si>
    <t xml:space="preserve">Introduction au programme Villes pour tous</t>
  </si>
  <si>
    <t xml:space="preserve">tous_002</t>
  </si>
  <si>
    <t xml:space="preserve">Annonce légale</t>
  </si>
  <si>
    <t xml:space="preserve">tous_003</t>
  </si>
  <si>
    <t xml:space="preserve">Présentation Bibliothèque Sonore de Toulouse</t>
  </si>
  <si>
    <t xml:space="preserve">tous_004</t>
  </si>
  <si>
    <t xml:space="preserve">Sommaire du programme Villes pour Tous</t>
  </si>
  <si>
    <t xml:space="preserve">tous_005</t>
  </si>
  <si>
    <t xml:space="preserve">Edito de Jean-Luc Moudenc</t>
  </si>
  <si>
    <t xml:space="preserve">tous_006</t>
  </si>
  <si>
    <t xml:space="preserve">Edito de Christophe Alvès</t>
  </si>
  <si>
    <t xml:space="preserve">tous_007</t>
  </si>
  <si>
    <t xml:space="preserve">Villes pour Tous, comment ça marche ?</t>
  </si>
  <si>
    <t xml:space="preserve">tous_008</t>
  </si>
  <si>
    <t xml:space="preserve">Octobre 2025-sommaire</t>
  </si>
  <si>
    <t xml:space="preserve">tous_009</t>
  </si>
  <si>
    <t xml:space="preserve">Octobre-programme détaillé 1-10</t>
  </si>
  <si>
    <t xml:space="preserve">tous_010</t>
  </si>
  <si>
    <t xml:space="preserve">Octobre-programme détaillé 11-20</t>
  </si>
  <si>
    <t xml:space="preserve">tous_011</t>
  </si>
  <si>
    <t xml:space="preserve">Octobre-programme détaillé 21-31</t>
  </si>
  <si>
    <t xml:space="preserve"> </t>
  </si>
  <si>
    <t xml:space="preserve">tous_012</t>
  </si>
  <si>
    <t xml:space="preserve">Novembre 2025-sommaire</t>
  </si>
  <si>
    <t xml:space="preserve">tous_013</t>
  </si>
  <si>
    <t xml:space="preserve">Novembre-programme détaillé 1-10</t>
  </si>
  <si>
    <t xml:space="preserve">tous_014</t>
  </si>
  <si>
    <t xml:space="preserve">Novembre-programme détaillé 11-20</t>
  </si>
  <si>
    <t xml:space="preserve">tous_015</t>
  </si>
  <si>
    <t xml:space="preserve">Novembre-programme détaillé 21-30</t>
  </si>
  <si>
    <t xml:space="preserve">tous_016</t>
  </si>
  <si>
    <t xml:space="preserve">Décembre 2025-sommaire</t>
  </si>
  <si>
    <t xml:space="preserve">tous_017</t>
  </si>
  <si>
    <t xml:space="preserve">Décembre-programme détaillé 1-10</t>
  </si>
  <si>
    <t xml:space="preserve">tous_018</t>
  </si>
  <si>
    <t xml:space="preserve">Décembre-programme détaillé 11-20</t>
  </si>
  <si>
    <t xml:space="preserve">tous_019</t>
  </si>
  <si>
    <t xml:space="preserve">Décembre-programme détaillé 21-31</t>
  </si>
  <si>
    <t xml:space="preserve">tous_020</t>
  </si>
  <si>
    <t xml:space="preserve">Janvier 2026-sommaire</t>
  </si>
  <si>
    <t xml:space="preserve">tous_021</t>
  </si>
  <si>
    <t xml:space="preserve">Janvier-programme détaillé  1-10</t>
  </si>
  <si>
    <t xml:space="preserve">tous_022</t>
  </si>
  <si>
    <t xml:space="preserve">Janvier-programme détaillé  11-20</t>
  </si>
  <si>
    <t xml:space="preserve">tous_023</t>
  </si>
  <si>
    <t xml:space="preserve">Janvier-programme détaillé  21-31</t>
  </si>
  <si>
    <t xml:space="preserve">tous_024</t>
  </si>
  <si>
    <t xml:space="preserve">Février 2026-sommaire</t>
  </si>
  <si>
    <t xml:space="preserve">tous_025</t>
  </si>
  <si>
    <t xml:space="preserve">Février-programme détaillé 1-10</t>
  </si>
  <si>
    <t xml:space="preserve">tous_026</t>
  </si>
  <si>
    <t xml:space="preserve">Février-programme détaillé 10-20</t>
  </si>
  <si>
    <t xml:space="preserve">tous_027</t>
  </si>
  <si>
    <t xml:space="preserve">Février-programme détaillé 21-28</t>
  </si>
  <si>
    <t xml:space="preserve">tous_028</t>
  </si>
  <si>
    <t xml:space="preserve">Mars 2026-sommaire </t>
  </si>
  <si>
    <t xml:space="preserve">tous_029</t>
  </si>
  <si>
    <t xml:space="preserve">Mars-programme détaillé 1-20</t>
  </si>
  <si>
    <t xml:space="preserve">tous_030</t>
  </si>
  <si>
    <t xml:space="preserve">Mars-programme détaillé 21-31</t>
  </si>
  <si>
    <t xml:space="preserve">tous_031</t>
  </si>
  <si>
    <t xml:space="preserve">Evénements Villes pour Tous toute l'année</t>
  </si>
  <si>
    <t xml:space="preserve">tous_032</t>
  </si>
  <si>
    <t xml:space="preserve">Ils font Villes pour Tous</t>
  </si>
  <si>
    <t xml:space="preserve">tous_033</t>
  </si>
  <si>
    <t xml:space="preserve">Conclusion du programme Villes pour Tous</t>
  </si>
  <si>
    <t xml:space="preserve">tous_034</t>
  </si>
  <si>
    <t xml:space="preserve">Fin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</si>
</sst>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5B9BD5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Thème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5B9BD5"/>
    <pageSetUpPr fitToPage="false"/>
  </sheetPr>
  <dimension ref="A1:E3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32" activeCellId="0" sqref="H32"/>
    </sheetView>
  </sheetViews>
  <sheetFormatPr defaultColWidth="10.54296875" defaultRowHeight="12.75" customHeight="true" zeroHeight="false" outlineLevelRow="0" outlineLevelCol="0"/>
  <cols>
    <col collapsed="false" customWidth="true" hidden="false" outlineLevel="0" max="1" min="1" style="1" width="9.14"/>
    <col collapsed="false" customWidth="true" hidden="false" outlineLevel="0" max="2" min="2" style="0" width="39.14"/>
    <col collapsed="false" customWidth="true" hidden="false" outlineLevel="0" max="3" min="3" style="0" width="3"/>
  </cols>
  <sheetData>
    <row r="1" customFormat="false" ht="12.75" hidden="false" customHeight="false" outlineLevel="0" collapsed="false">
      <c r="A1" s="2" t="s">
        <v>0</v>
      </c>
      <c r="B1" s="2"/>
    </row>
    <row r="2" s="5" customFormat="true" ht="15" hidden="false" customHeight="true" outlineLevel="0" collapsed="false">
      <c r="A2" s="3" t="s">
        <v>1</v>
      </c>
      <c r="B2" s="4" t="s">
        <v>2</v>
      </c>
      <c r="C2" s="4" t="s">
        <v>3</v>
      </c>
    </row>
    <row r="3" customFormat="false" ht="15" hidden="false" customHeight="true" outlineLevel="0" collapsed="false">
      <c r="A3" s="6" t="s">
        <v>4</v>
      </c>
      <c r="B3" s="7" t="s">
        <v>5</v>
      </c>
      <c r="C3" s="7" t="n">
        <v>1</v>
      </c>
    </row>
    <row r="4" customFormat="false" ht="15" hidden="false" customHeight="true" outlineLevel="0" collapsed="false">
      <c r="A4" s="6" t="s">
        <v>6</v>
      </c>
      <c r="B4" s="7" t="s">
        <v>7</v>
      </c>
      <c r="C4" s="7" t="n">
        <f aca="false">C3+1</f>
        <v>2</v>
      </c>
    </row>
    <row r="5" customFormat="false" ht="15" hidden="false" customHeight="true" outlineLevel="0" collapsed="false">
      <c r="A5" s="6" t="s">
        <v>8</v>
      </c>
      <c r="B5" s="7" t="s">
        <v>9</v>
      </c>
      <c r="C5" s="7" t="n">
        <f aca="false">C4+1</f>
        <v>3</v>
      </c>
    </row>
    <row r="6" customFormat="false" ht="15" hidden="false" customHeight="true" outlineLevel="0" collapsed="false">
      <c r="A6" s="6" t="s">
        <v>10</v>
      </c>
      <c r="B6" s="7" t="s">
        <v>11</v>
      </c>
      <c r="C6" s="7" t="n">
        <f aca="false">C5+1</f>
        <v>4</v>
      </c>
    </row>
    <row r="7" customFormat="false" ht="15" hidden="false" customHeight="true" outlineLevel="0" collapsed="false">
      <c r="A7" s="6" t="s">
        <v>12</v>
      </c>
      <c r="B7" s="7" t="s">
        <v>13</v>
      </c>
      <c r="C7" s="7" t="n">
        <f aca="false">C6+1</f>
        <v>5</v>
      </c>
    </row>
    <row r="8" customFormat="false" ht="15" hidden="false" customHeight="true" outlineLevel="0" collapsed="false">
      <c r="A8" s="6" t="s">
        <v>14</v>
      </c>
      <c r="B8" s="7" t="s">
        <v>15</v>
      </c>
      <c r="C8" s="7" t="n">
        <f aca="false">C7+1</f>
        <v>6</v>
      </c>
    </row>
    <row r="9" customFormat="false" ht="15" hidden="false" customHeight="true" outlineLevel="0" collapsed="false">
      <c r="A9" s="6" t="s">
        <v>16</v>
      </c>
      <c r="B9" s="7" t="s">
        <v>17</v>
      </c>
      <c r="C9" s="7" t="n">
        <f aca="false">C8+1</f>
        <v>7</v>
      </c>
    </row>
    <row r="10" customFormat="false" ht="15" hidden="false" customHeight="true" outlineLevel="0" collapsed="false">
      <c r="A10" s="6" t="s">
        <v>18</v>
      </c>
      <c r="B10" s="7" t="s">
        <v>19</v>
      </c>
      <c r="C10" s="7" t="n">
        <f aca="false">C9+1</f>
        <v>8</v>
      </c>
    </row>
    <row r="11" customFormat="false" ht="15" hidden="false" customHeight="true" outlineLevel="0" collapsed="false">
      <c r="A11" s="6" t="s">
        <v>20</v>
      </c>
      <c r="B11" s="7" t="s">
        <v>21</v>
      </c>
      <c r="C11" s="7" t="n">
        <f aca="false">C10+1</f>
        <v>9</v>
      </c>
    </row>
    <row r="12" customFormat="false" ht="15" hidden="false" customHeight="true" outlineLevel="0" collapsed="false">
      <c r="A12" s="6" t="s">
        <v>22</v>
      </c>
      <c r="B12" s="7" t="s">
        <v>23</v>
      </c>
      <c r="C12" s="7" t="n">
        <f aca="false">C11+1</f>
        <v>10</v>
      </c>
    </row>
    <row r="13" customFormat="false" ht="15" hidden="false" customHeight="true" outlineLevel="0" collapsed="false">
      <c r="A13" s="6" t="s">
        <v>24</v>
      </c>
      <c r="B13" s="7" t="s">
        <v>25</v>
      </c>
      <c r="C13" s="7" t="n">
        <f aca="false">C12+1</f>
        <v>11</v>
      </c>
      <c r="E13" s="0" t="s">
        <v>26</v>
      </c>
    </row>
    <row r="14" customFormat="false" ht="15" hidden="false" customHeight="true" outlineLevel="0" collapsed="false">
      <c r="A14" s="6" t="s">
        <v>27</v>
      </c>
      <c r="B14" s="7" t="s">
        <v>28</v>
      </c>
      <c r="C14" s="7" t="n">
        <f aca="false">C13+1</f>
        <v>12</v>
      </c>
    </row>
    <row r="15" customFormat="false" ht="15" hidden="false" customHeight="true" outlineLevel="0" collapsed="false">
      <c r="A15" s="6" t="s">
        <v>29</v>
      </c>
      <c r="B15" s="7" t="s">
        <v>30</v>
      </c>
      <c r="C15" s="7" t="n">
        <f aca="false">C14+1</f>
        <v>13</v>
      </c>
    </row>
    <row r="16" customFormat="false" ht="15" hidden="false" customHeight="true" outlineLevel="0" collapsed="false">
      <c r="A16" s="6" t="s">
        <v>31</v>
      </c>
      <c r="B16" s="7" t="s">
        <v>32</v>
      </c>
      <c r="C16" s="7" t="n">
        <f aca="false">C15+1</f>
        <v>14</v>
      </c>
    </row>
    <row r="17" customFormat="false" ht="15" hidden="false" customHeight="true" outlineLevel="0" collapsed="false">
      <c r="A17" s="6" t="s">
        <v>33</v>
      </c>
      <c r="B17" s="7" t="s">
        <v>34</v>
      </c>
      <c r="C17" s="7" t="n">
        <f aca="false">C16+1</f>
        <v>15</v>
      </c>
    </row>
    <row r="18" customFormat="false" ht="15" hidden="false" customHeight="true" outlineLevel="0" collapsed="false">
      <c r="A18" s="6" t="s">
        <v>35</v>
      </c>
      <c r="B18" s="7" t="s">
        <v>36</v>
      </c>
      <c r="C18" s="7" t="n">
        <f aca="false">C17+1</f>
        <v>16</v>
      </c>
    </row>
    <row r="19" customFormat="false" ht="15" hidden="false" customHeight="true" outlineLevel="0" collapsed="false">
      <c r="A19" s="6" t="s">
        <v>37</v>
      </c>
      <c r="B19" s="7" t="s">
        <v>38</v>
      </c>
      <c r="C19" s="7" t="n">
        <f aca="false">C18+1</f>
        <v>17</v>
      </c>
    </row>
    <row r="20" customFormat="false" ht="15" hidden="false" customHeight="true" outlineLevel="0" collapsed="false">
      <c r="A20" s="6" t="s">
        <v>39</v>
      </c>
      <c r="B20" s="7" t="s">
        <v>40</v>
      </c>
      <c r="C20" s="7" t="n">
        <f aca="false">C19+1</f>
        <v>18</v>
      </c>
    </row>
    <row r="21" customFormat="false" ht="15" hidden="false" customHeight="true" outlineLevel="0" collapsed="false">
      <c r="A21" s="6" t="s">
        <v>41</v>
      </c>
      <c r="B21" s="7" t="s">
        <v>42</v>
      </c>
      <c r="C21" s="7" t="n">
        <f aca="false">C20+1</f>
        <v>19</v>
      </c>
    </row>
    <row r="22" customFormat="false" ht="15" hidden="false" customHeight="true" outlineLevel="0" collapsed="false">
      <c r="A22" s="6" t="s">
        <v>43</v>
      </c>
      <c r="B22" s="7" t="s">
        <v>44</v>
      </c>
      <c r="C22" s="7" t="n">
        <f aca="false">C21+1</f>
        <v>20</v>
      </c>
    </row>
    <row r="23" customFormat="false" ht="15" hidden="false" customHeight="true" outlineLevel="0" collapsed="false">
      <c r="A23" s="6" t="s">
        <v>45</v>
      </c>
      <c r="B23" s="7" t="s">
        <v>46</v>
      </c>
      <c r="C23" s="7" t="n">
        <f aca="false">C22+1</f>
        <v>21</v>
      </c>
    </row>
    <row r="24" customFormat="false" ht="15" hidden="false" customHeight="true" outlineLevel="0" collapsed="false">
      <c r="A24" s="6" t="s">
        <v>47</v>
      </c>
      <c r="B24" s="7" t="s">
        <v>48</v>
      </c>
      <c r="C24" s="7" t="n">
        <f aca="false">C23+1</f>
        <v>22</v>
      </c>
    </row>
    <row r="25" customFormat="false" ht="15" hidden="false" customHeight="true" outlineLevel="0" collapsed="false">
      <c r="A25" s="6" t="s">
        <v>49</v>
      </c>
      <c r="B25" s="7" t="s">
        <v>50</v>
      </c>
      <c r="C25" s="7" t="n">
        <f aca="false">C24+1</f>
        <v>23</v>
      </c>
    </row>
    <row r="26" customFormat="false" ht="15" hidden="false" customHeight="true" outlineLevel="0" collapsed="false">
      <c r="A26" s="6" t="s">
        <v>51</v>
      </c>
      <c r="B26" s="7" t="s">
        <v>52</v>
      </c>
      <c r="C26" s="7" t="n">
        <f aca="false">C25+1</f>
        <v>24</v>
      </c>
    </row>
    <row r="27" customFormat="false" ht="15" hidden="false" customHeight="true" outlineLevel="0" collapsed="false">
      <c r="A27" s="6" t="s">
        <v>53</v>
      </c>
      <c r="B27" s="7" t="s">
        <v>54</v>
      </c>
      <c r="C27" s="7" t="n">
        <f aca="false">C26+1</f>
        <v>25</v>
      </c>
    </row>
    <row r="28" customFormat="false" ht="15" hidden="false" customHeight="true" outlineLevel="0" collapsed="false">
      <c r="A28" s="6" t="s">
        <v>55</v>
      </c>
      <c r="B28" s="7" t="s">
        <v>56</v>
      </c>
      <c r="C28" s="7" t="n">
        <f aca="false">C27+1</f>
        <v>26</v>
      </c>
    </row>
    <row r="29" customFormat="false" ht="15" hidden="false" customHeight="true" outlineLevel="0" collapsed="false">
      <c r="A29" s="6" t="s">
        <v>57</v>
      </c>
      <c r="B29" s="7" t="s">
        <v>58</v>
      </c>
      <c r="C29" s="7" t="n">
        <f aca="false">C28+1</f>
        <v>27</v>
      </c>
    </row>
    <row r="30" customFormat="false" ht="15" hidden="false" customHeight="true" outlineLevel="0" collapsed="false">
      <c r="A30" s="6" t="s">
        <v>59</v>
      </c>
      <c r="B30" s="7" t="s">
        <v>60</v>
      </c>
      <c r="C30" s="7" t="n">
        <f aca="false">C29+1</f>
        <v>28</v>
      </c>
    </row>
    <row r="31" customFormat="false" ht="15" hidden="false" customHeight="true" outlineLevel="0" collapsed="false">
      <c r="A31" s="6" t="s">
        <v>61</v>
      </c>
      <c r="B31" s="7" t="s">
        <v>62</v>
      </c>
      <c r="C31" s="7" t="n">
        <f aca="false">C30+1</f>
        <v>29</v>
      </c>
    </row>
    <row r="32" customFormat="false" ht="15" hidden="false" customHeight="true" outlineLevel="0" collapsed="false">
      <c r="A32" s="6" t="s">
        <v>63</v>
      </c>
      <c r="B32" s="7" t="s">
        <v>64</v>
      </c>
      <c r="C32" s="7" t="n">
        <f aca="false">C31+1</f>
        <v>30</v>
      </c>
    </row>
    <row r="33" customFormat="false" ht="15" hidden="false" customHeight="true" outlineLevel="0" collapsed="false">
      <c r="A33" s="6" t="s">
        <v>65</v>
      </c>
      <c r="B33" s="7" t="s">
        <v>66</v>
      </c>
      <c r="C33" s="7" t="n">
        <f aca="false">C32+1</f>
        <v>31</v>
      </c>
    </row>
    <row r="34" customFormat="false" ht="15" hidden="false" customHeight="true" outlineLevel="0" collapsed="false">
      <c r="A34" s="6" t="s">
        <v>67</v>
      </c>
      <c r="B34" s="7" t="s">
        <v>68</v>
      </c>
      <c r="C34" s="7" t="n">
        <f aca="false">C33+1</f>
        <v>32</v>
      </c>
    </row>
    <row r="35" customFormat="false" ht="15" hidden="false" customHeight="true" outlineLevel="0" collapsed="false">
      <c r="A35" s="6" t="s">
        <v>69</v>
      </c>
      <c r="B35" s="7" t="s">
        <v>70</v>
      </c>
      <c r="C35" s="7" t="n">
        <f aca="false">C34+1</f>
        <v>33</v>
      </c>
    </row>
    <row r="36" customFormat="false" ht="15" hidden="false" customHeight="true" outlineLevel="0" collapsed="false">
      <c r="A36" s="6" t="s">
        <v>71</v>
      </c>
      <c r="B36" s="7" t="s">
        <v>72</v>
      </c>
      <c r="C36" s="7" t="n">
        <f aca="false">C35+1</f>
        <v>34</v>
      </c>
    </row>
  </sheetData>
  <mergeCells count="1">
    <mergeCell ref="A1:B1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LibreOffice/25.2.5.2$Windows_X86_64 LibreOffice_project/03d19516eb2e1dd5d4ccd751a0d6f35f35e08022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2025-03-13T20:18:36Z</dcterms:created>
  <dc:creator>Meredith Cambuzat</dc:creator>
  <dc:description/>
  <dc:language>fr-FR</dc:language>
  <cp:lastModifiedBy/>
  <cp:lastPrinted>2025-09-08T16:55:18Z</cp:lastPrinted>
  <dcterms:modified xsi:type="dcterms:W3CDTF">2025-09-30T09:12:46Z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